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" i="1"/>
  <c r="B4" s="1"/>
  <c r="D4" l="1"/>
  <c r="B5" s="1"/>
  <c r="D5" l="1"/>
  <c r="B6" s="1"/>
  <c r="B7" l="1"/>
  <c r="D6"/>
  <c r="D7" l="1"/>
  <c r="B8" s="1"/>
  <c r="D8" l="1"/>
  <c r="B9" s="1"/>
  <c r="D9" l="1"/>
  <c r="B10" s="1"/>
  <c r="B11" l="1"/>
  <c r="D10"/>
  <c r="D11" l="1"/>
  <c r="B12" s="1"/>
  <c r="D12" l="1"/>
  <c r="B13" s="1"/>
  <c r="B14" l="1"/>
  <c r="D13"/>
  <c r="B15" l="1"/>
  <c r="D14"/>
  <c r="B16" l="1"/>
  <c r="D15"/>
  <c r="D16" l="1"/>
  <c r="B17" s="1"/>
  <c r="D17" l="1"/>
  <c r="B18" s="1"/>
  <c r="D18" l="1"/>
  <c r="B19" s="1"/>
  <c r="D19" l="1"/>
  <c r="B20" s="1"/>
  <c r="D20" l="1"/>
  <c r="B21" s="1"/>
  <c r="D21" l="1"/>
  <c r="B22" s="1"/>
  <c r="D22" l="1"/>
  <c r="B23" s="1"/>
  <c r="D23" l="1"/>
  <c r="B24" s="1"/>
  <c r="B25" l="1"/>
  <c r="D24"/>
  <c r="B26" l="1"/>
  <c r="D25"/>
  <c r="D26" l="1"/>
  <c r="B27" s="1"/>
  <c r="D27" l="1"/>
  <c r="B28" s="1"/>
  <c r="B29" l="1"/>
  <c r="D28"/>
  <c r="D29" l="1"/>
  <c r="B30" s="1"/>
  <c r="D30" l="1"/>
  <c r="B31" s="1"/>
  <c r="D31" l="1"/>
  <c r="B32" s="1"/>
  <c r="D32" l="1"/>
  <c r="B33" s="1"/>
  <c r="D33" l="1"/>
  <c r="B34" s="1"/>
  <c r="D34" l="1"/>
  <c r="B35" s="1"/>
  <c r="D35" l="1"/>
  <c r="B36" s="1"/>
  <c r="D36" l="1"/>
  <c r="B37" s="1"/>
  <c r="D37" l="1"/>
  <c r="B38" s="1"/>
  <c r="D38" l="1"/>
  <c r="B39" s="1"/>
  <c r="D39" l="1"/>
  <c r="B40" s="1"/>
  <c r="D40" l="1"/>
  <c r="B41" s="1"/>
  <c r="D41" l="1"/>
  <c r="B42" s="1"/>
  <c r="D42" l="1"/>
  <c r="B43" s="1"/>
  <c r="D43" l="1"/>
  <c r="B44" s="1"/>
  <c r="D44" l="1"/>
  <c r="B45" s="1"/>
  <c r="D45" l="1"/>
  <c r="B46" s="1"/>
  <c r="D46" l="1"/>
  <c r="B47" s="1"/>
  <c r="D47" l="1"/>
  <c r="B48" s="1"/>
  <c r="D48" l="1"/>
  <c r="B49" s="1"/>
  <c r="D49" l="1"/>
  <c r="B50" s="1"/>
  <c r="D50" l="1"/>
  <c r="B51" s="1"/>
  <c r="D51" l="1"/>
  <c r="B52" s="1"/>
  <c r="D52" l="1"/>
  <c r="B53" s="1"/>
  <c r="D53" l="1"/>
  <c r="B54" s="1"/>
  <c r="D54" l="1"/>
  <c r="B55" s="1"/>
  <c r="D55" l="1"/>
  <c r="B56" s="1"/>
  <c r="D56" l="1"/>
  <c r="B57" s="1"/>
  <c r="D57" l="1"/>
  <c r="B58" s="1"/>
  <c r="D58" l="1"/>
  <c r="B59" s="1"/>
  <c r="D59" l="1"/>
  <c r="B60" s="1"/>
  <c r="D60" l="1"/>
  <c r="B61" s="1"/>
  <c r="D61" l="1"/>
  <c r="B62" s="1"/>
  <c r="D62" l="1"/>
  <c r="B63" s="1"/>
  <c r="D63" l="1"/>
  <c r="B64" s="1"/>
  <c r="D64" l="1"/>
  <c r="B65" s="1"/>
  <c r="D65" l="1"/>
  <c r="B66" s="1"/>
  <c r="D66" l="1"/>
  <c r="B67" s="1"/>
  <c r="D67" l="1"/>
  <c r="B68" s="1"/>
  <c r="D68" l="1"/>
  <c r="B69" s="1"/>
  <c r="D69" l="1"/>
  <c r="B70" s="1"/>
  <c r="D70" l="1"/>
  <c r="B71" s="1"/>
  <c r="D71" l="1"/>
  <c r="B72" s="1"/>
  <c r="D72" l="1"/>
  <c r="B73" s="1"/>
  <c r="D73" l="1"/>
  <c r="B74" s="1"/>
  <c r="B75" l="1"/>
  <c r="D74"/>
  <c r="D75" l="1"/>
  <c r="B76" s="1"/>
  <c r="D76" l="1"/>
  <c r="B77" s="1"/>
  <c r="D77" l="1"/>
  <c r="B78" s="1"/>
  <c r="D78" l="1"/>
  <c r="B79" s="1"/>
  <c r="D79" l="1"/>
  <c r="B80" s="1"/>
  <c r="D80" l="1"/>
  <c r="B81" s="1"/>
  <c r="D81" l="1"/>
  <c r="B82" s="1"/>
  <c r="D82" l="1"/>
  <c r="B83" s="1"/>
  <c r="D83" l="1"/>
  <c r="B84" s="1"/>
  <c r="D84" l="1"/>
  <c r="B85" s="1"/>
  <c r="D85" l="1"/>
  <c r="B86" s="1"/>
  <c r="D86" l="1"/>
  <c r="B87" s="1"/>
  <c r="D87" l="1"/>
  <c r="B88" s="1"/>
  <c r="D88" l="1"/>
  <c r="B89" s="1"/>
  <c r="D89" l="1"/>
  <c r="B90" s="1"/>
  <c r="D90" l="1"/>
  <c r="B91" s="1"/>
  <c r="D91" l="1"/>
  <c r="B92" s="1"/>
  <c r="D92" l="1"/>
  <c r="B93" s="1"/>
  <c r="D93" l="1"/>
  <c r="B94" s="1"/>
  <c r="D94" l="1"/>
  <c r="B95" s="1"/>
  <c r="D95" l="1"/>
  <c r="B96" s="1"/>
  <c r="D96" l="1"/>
  <c r="B97" s="1"/>
  <c r="D97" l="1"/>
  <c r="B98" s="1"/>
  <c r="D98" l="1"/>
  <c r="B99" s="1"/>
  <c r="D99" l="1"/>
  <c r="B100" s="1"/>
  <c r="D100" l="1"/>
  <c r="B101" s="1"/>
  <c r="D101" l="1"/>
  <c r="B102" s="1"/>
  <c r="D102" l="1"/>
  <c r="B103" s="1"/>
  <c r="D103" l="1"/>
  <c r="B104" s="1"/>
  <c r="D104" l="1"/>
  <c r="B105" s="1"/>
  <c r="D105" l="1"/>
  <c r="B106" s="1"/>
  <c r="D106" l="1"/>
  <c r="B107" s="1"/>
  <c r="D107" l="1"/>
  <c r="B108" s="1"/>
  <c r="D108" l="1"/>
  <c r="B109" s="1"/>
  <c r="D109" l="1"/>
  <c r="B110" s="1"/>
  <c r="D110" l="1"/>
  <c r="B111" s="1"/>
  <c r="D111" l="1"/>
  <c r="B112" s="1"/>
  <c r="D112" s="1"/>
</calcChain>
</file>

<file path=xl/sharedStrings.xml><?xml version="1.0" encoding="utf-8"?>
<sst xmlns="http://schemas.openxmlformats.org/spreadsheetml/2006/main" count="74" uniqueCount="30">
  <si>
    <t>От одного до</t>
  </si>
  <si>
    <t xml:space="preserve">Ваш </t>
  </si>
  <si>
    <t xml:space="preserve">месячный </t>
  </si>
  <si>
    <t>месячная</t>
  </si>
  <si>
    <t>десяти лет Форекса</t>
  </si>
  <si>
    <t>депозит</t>
  </si>
  <si>
    <t>доход</t>
  </si>
  <si>
    <t>прибыль</t>
  </si>
  <si>
    <t>1 год 2013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</si>
  <si>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</si>
  <si>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</si>
  <si>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</si>
  <si>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</si>
  <si>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</si>
  <si>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</si>
  <si>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</si>
  <si>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</si>
  <si>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</si>
  <si>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</si>
  <si>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</si>
  <si>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 год 2014</t>
  </si>
  <si>
    <t>3 год 2015</t>
  </si>
  <si>
    <t>4 год 2016</t>
  </si>
  <si>
    <t>Январь</t>
  </si>
  <si>
    <t>5 год 2017</t>
  </si>
  <si>
    <t>6 год</t>
  </si>
  <si>
    <t>7 год</t>
  </si>
  <si>
    <t>8 год</t>
  </si>
  <si>
    <t>9 год</t>
  </si>
  <si>
    <t>10 год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</si>
</sst>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3" fontId="0" fillId="0" borderId="0" xfId="0" applyNumberFormat="1"/>
    <xf numFmtId="9" fontId="0" fillId="0" borderId="0" xfId="0" applyNumberFormat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 applyBorder="1" applyAlignment="1">
      <alignment horizontal="center"/>
    </xf>
    <xf numFmtId="9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2"/>
  <sheetViews>
    <sheetView tabSelected="1" workbookViewId="0">
      <selection activeCell="G7" sqref="G7"/>
    </sheetView>
  </sheetViews>
  <sheetFormatPr defaultRowHeight="14.4"/>
  <cols>
    <col min="1" max="1" width="19.5546875" bestFit="1" customWidth="1"/>
    <col min="2" max="2" width="12" bestFit="1" customWidth="1"/>
    <col min="3" max="3" width="11" bestFit="1" customWidth="1"/>
    <col min="4" max="4" width="12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t="s">
        <v>8</v>
      </c>
      <c r="B3" s="2">
        <v>360</v>
      </c>
      <c r="C3" s="3">
        <v>0.2</v>
      </c>
      <c r="D3" s="4">
        <f>B3*C3</f>
        <v>72</v>
      </c>
    </row>
    <row r="4" spans="1:4">
      <c r="A4" t="s">
        <v>9</v>
      </c>
      <c r="B4">
        <f>B3+D3</f>
        <v>432</v>
      </c>
      <c r="C4" s="3">
        <v>0.2</v>
      </c>
      <c r="D4" s="4">
        <f t="shared" ref="D4:D67" si="0">B4*C4</f>
        <v>86.4</v>
      </c>
    </row>
    <row r="5" spans="1:4">
      <c r="A5" t="s">
        <v>10</v>
      </c>
      <c r="B5">
        <f t="shared" ref="B5:B68" si="1">B4+D4</f>
        <v>518.4</v>
      </c>
      <c r="C5" s="3">
        <v>0.2</v>
      </c>
      <c r="D5" s="4">
        <f t="shared" si="0"/>
        <v>103.68</v>
      </c>
    </row>
    <row r="6" spans="1:4">
      <c r="A6" t="s">
        <v>11</v>
      </c>
      <c r="B6">
        <f t="shared" si="1"/>
        <v>622.07999999999993</v>
      </c>
      <c r="C6" s="3">
        <v>0.2</v>
      </c>
      <c r="D6" s="4">
        <f t="shared" si="0"/>
        <v>124.416</v>
      </c>
    </row>
    <row r="7" spans="1:4">
      <c r="A7" t="s">
        <v>12</v>
      </c>
      <c r="B7">
        <f t="shared" si="1"/>
        <v>746.49599999999987</v>
      </c>
      <c r="C7" s="3">
        <v>0.2</v>
      </c>
      <c r="D7" s="4">
        <f t="shared" si="0"/>
        <v>149.29919999999998</v>
      </c>
    </row>
    <row r="8" spans="1:4">
      <c r="A8" s="1" t="s">
        <v>13</v>
      </c>
      <c r="B8" s="1">
        <f t="shared" si="1"/>
        <v>895.7951999999998</v>
      </c>
      <c r="C8" s="3">
        <v>0.2</v>
      </c>
      <c r="D8" s="5">
        <f t="shared" si="0"/>
        <v>179.15903999999998</v>
      </c>
    </row>
    <row r="9" spans="1:4">
      <c r="A9" t="s">
        <v>14</v>
      </c>
      <c r="B9">
        <f t="shared" si="1"/>
        <v>1074.9542399999998</v>
      </c>
      <c r="C9" s="3">
        <v>0.2</v>
      </c>
      <c r="D9" s="4">
        <f t="shared" si="0"/>
        <v>214.99084799999997</v>
      </c>
    </row>
    <row r="10" spans="1:4">
      <c r="A10" t="s">
        <v>15</v>
      </c>
      <c r="B10">
        <f t="shared" si="1"/>
        <v>1289.9450879999997</v>
      </c>
      <c r="C10" s="3">
        <v>0.2</v>
      </c>
      <c r="D10" s="4">
        <f t="shared" si="0"/>
        <v>257.98901759999995</v>
      </c>
    </row>
    <row r="11" spans="1:4">
      <c r="A11" t="s">
        <v>16</v>
      </c>
      <c r="B11">
        <f t="shared" si="1"/>
        <v>1547.9341055999996</v>
      </c>
      <c r="C11" s="3">
        <v>0.2</v>
      </c>
      <c r="D11" s="4">
        <f t="shared" si="0"/>
        <v>309.58682111999997</v>
      </c>
    </row>
    <row r="12" spans="1:4">
      <c r="A12" t="s">
        <v>17</v>
      </c>
      <c r="B12">
        <f t="shared" si="1"/>
        <v>1857.5209267199996</v>
      </c>
      <c r="C12" s="3">
        <v>0.2</v>
      </c>
      <c r="D12" s="4">
        <f t="shared" si="0"/>
        <v>371.50418534399995</v>
      </c>
    </row>
    <row r="13" spans="1:4">
      <c r="A13" t="s">
        <v>18</v>
      </c>
      <c r="B13">
        <f t="shared" si="1"/>
        <v>2229.0251120639996</v>
      </c>
      <c r="C13" s="3">
        <v>0.2</v>
      </c>
      <c r="D13" s="4">
        <f t="shared" si="0"/>
        <v>445.80502241279993</v>
      </c>
    </row>
    <row r="14" spans="1:4">
      <c r="A14" t="s">
        <v>19</v>
      </c>
      <c r="B14">
        <f t="shared" si="1"/>
        <v>2674.8301344767997</v>
      </c>
      <c r="C14" s="3">
        <v>0.2</v>
      </c>
      <c r="D14" s="4">
        <f t="shared" si="0"/>
        <v>534.96602689535996</v>
      </c>
    </row>
    <row r="15" spans="1:4">
      <c r="A15" t="s">
        <v>20</v>
      </c>
      <c r="B15">
        <f t="shared" si="1"/>
        <v>3209.7961613721595</v>
      </c>
      <c r="C15" s="3">
        <v>0.2</v>
      </c>
      <c r="D15" s="4">
        <f t="shared" si="0"/>
        <v>641.959232274432</v>
      </c>
    </row>
    <row r="16" spans="1:4">
      <c r="A16" t="s">
        <v>9</v>
      </c>
      <c r="B16">
        <f t="shared" si="1"/>
        <v>3851.7553936465915</v>
      </c>
      <c r="C16" s="3">
        <v>0.2</v>
      </c>
      <c r="D16" s="4">
        <f t="shared" si="0"/>
        <v>770.35107872931837</v>
      </c>
    </row>
    <row r="17" spans="1:4">
      <c r="A17" t="s">
        <v>10</v>
      </c>
      <c r="B17">
        <f t="shared" si="1"/>
        <v>4622.10647237591</v>
      </c>
      <c r="C17" s="3">
        <v>0.2</v>
      </c>
      <c r="D17" s="4">
        <f t="shared" si="0"/>
        <v>924.42129447518209</v>
      </c>
    </row>
    <row r="18" spans="1:4">
      <c r="A18" t="s">
        <v>11</v>
      </c>
      <c r="B18">
        <f t="shared" si="1"/>
        <v>5546.5277668510917</v>
      </c>
      <c r="C18" s="3">
        <v>0.2</v>
      </c>
      <c r="D18" s="4">
        <f t="shared" si="0"/>
        <v>1109.3055533702184</v>
      </c>
    </row>
    <row r="19" spans="1:4">
      <c r="A19" t="s">
        <v>12</v>
      </c>
      <c r="B19">
        <f t="shared" si="1"/>
        <v>6655.8333202213098</v>
      </c>
      <c r="C19" s="3">
        <v>0.2</v>
      </c>
      <c r="D19" s="4">
        <f t="shared" si="0"/>
        <v>1331.166664044262</v>
      </c>
    </row>
    <row r="20" spans="1:4">
      <c r="A20" t="s">
        <v>13</v>
      </c>
      <c r="B20">
        <f t="shared" si="1"/>
        <v>7986.9999842655716</v>
      </c>
      <c r="C20" s="3">
        <v>0.2</v>
      </c>
      <c r="D20" s="4">
        <f t="shared" si="0"/>
        <v>1597.3999968531143</v>
      </c>
    </row>
    <row r="21" spans="1:4">
      <c r="A21" s="1" t="s">
        <v>14</v>
      </c>
      <c r="B21" s="1">
        <f t="shared" si="1"/>
        <v>9584.3999811186859</v>
      </c>
      <c r="C21" s="3">
        <v>0.2</v>
      </c>
      <c r="D21" s="5">
        <f t="shared" si="0"/>
        <v>1916.8799962237372</v>
      </c>
    </row>
    <row r="22" spans="1:4">
      <c r="A22" t="s">
        <v>15</v>
      </c>
      <c r="B22">
        <f t="shared" si="1"/>
        <v>11501.279977342423</v>
      </c>
      <c r="C22" s="3">
        <v>0.2</v>
      </c>
      <c r="D22" s="4">
        <f t="shared" si="0"/>
        <v>2300.2559954684848</v>
      </c>
    </row>
    <row r="23" spans="1:4">
      <c r="A23" t="s">
        <v>16</v>
      </c>
      <c r="B23">
        <f t="shared" si="1"/>
        <v>13801.535972810907</v>
      </c>
      <c r="C23" s="3">
        <v>0.2</v>
      </c>
      <c r="D23" s="4">
        <f t="shared" si="0"/>
        <v>2760.3071945621814</v>
      </c>
    </row>
    <row r="24" spans="1:4">
      <c r="A24" t="s">
        <v>17</v>
      </c>
      <c r="B24">
        <f t="shared" si="1"/>
        <v>16561.843167373088</v>
      </c>
      <c r="C24" s="3">
        <v>0.2</v>
      </c>
      <c r="D24" s="4">
        <f t="shared" si="0"/>
        <v>3312.368633474618</v>
      </c>
    </row>
    <row r="25" spans="1:4">
      <c r="A25" t="s">
        <v>18</v>
      </c>
      <c r="B25">
        <f t="shared" si="1"/>
        <v>19874.211800847705</v>
      </c>
      <c r="C25" s="3">
        <v>0.2</v>
      </c>
      <c r="D25" s="4">
        <f t="shared" si="0"/>
        <v>3974.8423601695413</v>
      </c>
    </row>
    <row r="26" spans="1:4">
      <c r="A26" t="s">
        <v>19</v>
      </c>
      <c r="B26">
        <f t="shared" si="1"/>
        <v>23849.054161017244</v>
      </c>
      <c r="C26" s="3">
        <v>0.2</v>
      </c>
      <c r="D26" s="4">
        <f t="shared" si="0"/>
        <v>4769.8108322034486</v>
      </c>
    </row>
    <row r="27" spans="1:4">
      <c r="A27" t="s">
        <v>21</v>
      </c>
      <c r="B27">
        <f t="shared" si="1"/>
        <v>28618.864993220694</v>
      </c>
      <c r="C27" s="3">
        <v>0.2</v>
      </c>
      <c r="D27" s="4">
        <f t="shared" si="0"/>
        <v>5723.7729986441391</v>
      </c>
    </row>
    <row r="28" spans="1:4">
      <c r="A28" t="s">
        <v>9</v>
      </c>
      <c r="B28">
        <f t="shared" si="1"/>
        <v>34342.637991864831</v>
      </c>
      <c r="C28" s="3">
        <v>0.2</v>
      </c>
      <c r="D28" s="4">
        <f t="shared" si="0"/>
        <v>6868.5275983729662</v>
      </c>
    </row>
    <row r="29" spans="1:4">
      <c r="A29" t="s">
        <v>10</v>
      </c>
      <c r="B29" s="6">
        <f t="shared" si="1"/>
        <v>41211.165590237797</v>
      </c>
      <c r="C29" s="3">
        <v>0.2</v>
      </c>
      <c r="D29" s="7">
        <f t="shared" si="0"/>
        <v>8242.2331180475594</v>
      </c>
    </row>
    <row r="30" spans="1:4">
      <c r="A30" t="s">
        <v>11</v>
      </c>
      <c r="B30">
        <f t="shared" si="1"/>
        <v>49453.398708285356</v>
      </c>
      <c r="C30" s="3">
        <v>0.2</v>
      </c>
      <c r="D30" s="4">
        <f t="shared" si="0"/>
        <v>9890.6797416570716</v>
      </c>
    </row>
    <row r="31" spans="1:4">
      <c r="A31" t="s">
        <v>12</v>
      </c>
      <c r="B31">
        <f t="shared" si="1"/>
        <v>59344.078449942426</v>
      </c>
      <c r="C31" s="3">
        <v>0.2</v>
      </c>
      <c r="D31" s="4">
        <f t="shared" si="0"/>
        <v>11868.815689988485</v>
      </c>
    </row>
    <row r="32" spans="1:4">
      <c r="A32" t="s">
        <v>13</v>
      </c>
      <c r="B32" s="6">
        <f t="shared" si="1"/>
        <v>71212.894139930911</v>
      </c>
      <c r="C32" s="3">
        <v>0.2</v>
      </c>
      <c r="D32" s="7">
        <f t="shared" si="0"/>
        <v>14242.578827986183</v>
      </c>
    </row>
    <row r="33" spans="1:4">
      <c r="A33" t="s">
        <v>14</v>
      </c>
      <c r="B33">
        <f t="shared" si="1"/>
        <v>85455.4729679171</v>
      </c>
      <c r="C33" s="3">
        <v>0.2</v>
      </c>
      <c r="D33" s="4">
        <f t="shared" si="0"/>
        <v>17091.094593583421</v>
      </c>
    </row>
    <row r="34" spans="1:4">
      <c r="A34" t="s">
        <v>15</v>
      </c>
      <c r="B34" s="6">
        <f t="shared" si="1"/>
        <v>102546.56756150052</v>
      </c>
      <c r="C34" s="3">
        <v>0.2</v>
      </c>
      <c r="D34" s="7">
        <f t="shared" si="0"/>
        <v>20509.313512300105</v>
      </c>
    </row>
    <row r="35" spans="1:4">
      <c r="A35" t="s">
        <v>16</v>
      </c>
      <c r="B35" s="6">
        <f t="shared" si="1"/>
        <v>123055.88107380061</v>
      </c>
      <c r="C35" s="3">
        <v>0.2</v>
      </c>
      <c r="D35" s="7">
        <f t="shared" si="0"/>
        <v>24611.176214760126</v>
      </c>
    </row>
    <row r="36" spans="1:4">
      <c r="A36" t="s">
        <v>17</v>
      </c>
      <c r="B36">
        <f t="shared" si="1"/>
        <v>147667.05728856073</v>
      </c>
      <c r="C36" s="3">
        <v>0.2</v>
      </c>
      <c r="D36" s="4">
        <f t="shared" si="0"/>
        <v>29533.411457712147</v>
      </c>
    </row>
    <row r="37" spans="1:4">
      <c r="A37" s="6" t="s">
        <v>18</v>
      </c>
      <c r="B37" s="6">
        <f t="shared" si="1"/>
        <v>177200.46874627288</v>
      </c>
      <c r="C37" s="8">
        <v>0.2</v>
      </c>
      <c r="D37" s="7">
        <f t="shared" si="0"/>
        <v>35440.093749254578</v>
      </c>
    </row>
    <row r="38" spans="1:4">
      <c r="A38" s="6" t="s">
        <v>19</v>
      </c>
      <c r="B38" s="6">
        <f t="shared" si="1"/>
        <v>212640.56249552744</v>
      </c>
      <c r="C38" s="3">
        <v>0.2</v>
      </c>
      <c r="D38" s="7">
        <f t="shared" si="0"/>
        <v>42528.112499105489</v>
      </c>
    </row>
    <row r="39" spans="1:4">
      <c r="A39" s="6" t="s">
        <v>22</v>
      </c>
      <c r="B39">
        <f t="shared" si="1"/>
        <v>255168.67499463292</v>
      </c>
      <c r="C39" s="3">
        <v>0.2</v>
      </c>
      <c r="D39" s="4">
        <f t="shared" si="0"/>
        <v>51033.734998926586</v>
      </c>
    </row>
    <row r="40" spans="1:4">
      <c r="A40" t="s">
        <v>9</v>
      </c>
      <c r="B40">
        <f t="shared" si="1"/>
        <v>306202.40999355953</v>
      </c>
      <c r="C40" s="3">
        <v>0.2</v>
      </c>
      <c r="D40" s="4">
        <f t="shared" si="0"/>
        <v>61240.481998711912</v>
      </c>
    </row>
    <row r="41" spans="1:4">
      <c r="A41" t="s">
        <v>10</v>
      </c>
      <c r="B41">
        <f t="shared" si="1"/>
        <v>367442.89199227141</v>
      </c>
      <c r="C41" s="3">
        <v>0.2</v>
      </c>
      <c r="D41" s="4">
        <f t="shared" si="0"/>
        <v>73488.57839845428</v>
      </c>
    </row>
    <row r="42" spans="1:4">
      <c r="A42" t="s">
        <v>11</v>
      </c>
      <c r="B42">
        <f t="shared" si="1"/>
        <v>440931.47039072571</v>
      </c>
      <c r="C42" s="3">
        <v>0.2</v>
      </c>
      <c r="D42" s="4">
        <f t="shared" si="0"/>
        <v>88186.294078145147</v>
      </c>
    </row>
    <row r="43" spans="1:4">
      <c r="A43" t="s">
        <v>12</v>
      </c>
      <c r="B43">
        <f t="shared" si="1"/>
        <v>529117.76446887082</v>
      </c>
      <c r="C43" s="3">
        <v>0.2</v>
      </c>
      <c r="D43" s="4">
        <f t="shared" si="0"/>
        <v>105823.55289377418</v>
      </c>
    </row>
    <row r="44" spans="1:4">
      <c r="A44" t="s">
        <v>13</v>
      </c>
      <c r="B44">
        <f t="shared" si="1"/>
        <v>634941.31736264494</v>
      </c>
      <c r="C44" s="3">
        <v>0.2</v>
      </c>
      <c r="D44" s="4">
        <f t="shared" si="0"/>
        <v>126988.263472529</v>
      </c>
    </row>
    <row r="45" spans="1:4">
      <c r="A45" t="s">
        <v>14</v>
      </c>
      <c r="B45">
        <f t="shared" si="1"/>
        <v>761929.58083517395</v>
      </c>
      <c r="C45" s="3">
        <v>0.2</v>
      </c>
      <c r="D45" s="4">
        <f t="shared" si="0"/>
        <v>152385.9161670348</v>
      </c>
    </row>
    <row r="46" spans="1:4">
      <c r="A46" t="s">
        <v>15</v>
      </c>
      <c r="B46">
        <f t="shared" si="1"/>
        <v>914315.49700220872</v>
      </c>
      <c r="C46" s="3">
        <v>0.2</v>
      </c>
      <c r="D46" s="4">
        <f t="shared" si="0"/>
        <v>182863.09940044174</v>
      </c>
    </row>
    <row r="47" spans="1:4">
      <c r="A47" t="s">
        <v>16</v>
      </c>
      <c r="B47">
        <f t="shared" si="1"/>
        <v>1097178.5964026505</v>
      </c>
      <c r="C47" s="3">
        <v>0.2</v>
      </c>
      <c r="D47" s="4">
        <f t="shared" si="0"/>
        <v>219435.71928053012</v>
      </c>
    </row>
    <row r="48" spans="1:4">
      <c r="A48" t="s">
        <v>17</v>
      </c>
      <c r="B48">
        <f t="shared" si="1"/>
        <v>1316614.3156831805</v>
      </c>
      <c r="C48" s="3">
        <v>0.2</v>
      </c>
      <c r="D48" s="4">
        <f t="shared" si="0"/>
        <v>263322.86313663609</v>
      </c>
    </row>
    <row r="49" spans="1:4">
      <c r="A49" t="s">
        <v>18</v>
      </c>
      <c r="B49">
        <f t="shared" si="1"/>
        <v>1579937.1788198166</v>
      </c>
      <c r="C49" s="3">
        <v>0.2</v>
      </c>
      <c r="D49" s="4">
        <f t="shared" si="0"/>
        <v>315987.43576396332</v>
      </c>
    </row>
    <row r="50" spans="1:4">
      <c r="A50" t="s">
        <v>19</v>
      </c>
      <c r="B50">
        <f t="shared" si="1"/>
        <v>1895924.6145837798</v>
      </c>
      <c r="C50" s="3">
        <v>0.2</v>
      </c>
      <c r="D50" s="4">
        <f t="shared" si="0"/>
        <v>379184.92291675601</v>
      </c>
    </row>
    <row r="51" spans="1:4">
      <c r="A51" t="s">
        <v>23</v>
      </c>
      <c r="B51">
        <f t="shared" si="1"/>
        <v>2275109.5375005361</v>
      </c>
      <c r="C51" s="3">
        <v>0.2</v>
      </c>
      <c r="D51" s="4">
        <f t="shared" si="0"/>
        <v>455021.90750010725</v>
      </c>
    </row>
    <row r="52" spans="1:4">
      <c r="A52" t="s">
        <v>24</v>
      </c>
      <c r="B52">
        <f t="shared" si="1"/>
        <v>2730131.4450006434</v>
      </c>
      <c r="C52" s="3">
        <v>0.2</v>
      </c>
      <c r="D52" s="4">
        <f t="shared" si="0"/>
        <v>546026.28900012875</v>
      </c>
    </row>
    <row r="53" spans="1:4">
      <c r="A53" t="s">
        <v>9</v>
      </c>
      <c r="B53">
        <f t="shared" si="1"/>
        <v>3276157.7340007722</v>
      </c>
      <c r="C53" s="3">
        <v>0.2</v>
      </c>
      <c r="D53" s="4">
        <f t="shared" si="0"/>
        <v>655231.54680015449</v>
      </c>
    </row>
    <row r="54" spans="1:4">
      <c r="A54" t="s">
        <v>10</v>
      </c>
      <c r="B54">
        <f t="shared" si="1"/>
        <v>3931389.2808009265</v>
      </c>
      <c r="C54" s="3">
        <v>0.2</v>
      </c>
      <c r="D54" s="4">
        <f t="shared" si="0"/>
        <v>786277.8561601853</v>
      </c>
    </row>
    <row r="55" spans="1:4">
      <c r="A55" t="s">
        <v>11</v>
      </c>
      <c r="B55">
        <f t="shared" si="1"/>
        <v>4717667.1369611118</v>
      </c>
      <c r="C55" s="3">
        <v>0.2</v>
      </c>
      <c r="D55" s="4">
        <f t="shared" si="0"/>
        <v>943533.42739222245</v>
      </c>
    </row>
    <row r="56" spans="1:4">
      <c r="A56" t="s">
        <v>12</v>
      </c>
      <c r="B56">
        <f t="shared" si="1"/>
        <v>5661200.5643533338</v>
      </c>
      <c r="C56" s="3">
        <v>0.2</v>
      </c>
      <c r="D56" s="4">
        <f t="shared" si="0"/>
        <v>1132240.1128706669</v>
      </c>
    </row>
    <row r="57" spans="1:4">
      <c r="A57" t="s">
        <v>13</v>
      </c>
      <c r="B57">
        <f t="shared" si="1"/>
        <v>6793440.6772240009</v>
      </c>
      <c r="C57" s="3">
        <v>0.2</v>
      </c>
      <c r="D57" s="4">
        <f t="shared" si="0"/>
        <v>1358688.1354448004</v>
      </c>
    </row>
    <row r="58" spans="1:4">
      <c r="A58" t="s">
        <v>14</v>
      </c>
      <c r="B58">
        <f t="shared" si="1"/>
        <v>8152128.8126688013</v>
      </c>
      <c r="C58" s="3">
        <v>0.2</v>
      </c>
      <c r="D58" s="4">
        <f t="shared" si="0"/>
        <v>1630425.7625337604</v>
      </c>
    </row>
    <row r="59" spans="1:4">
      <c r="A59" t="s">
        <v>15</v>
      </c>
      <c r="B59">
        <f t="shared" si="1"/>
        <v>9782554.5752025619</v>
      </c>
      <c r="C59" s="3">
        <v>0.2</v>
      </c>
      <c r="D59" s="4">
        <f t="shared" si="0"/>
        <v>1956510.9150405126</v>
      </c>
    </row>
    <row r="60" spans="1:4">
      <c r="A60" t="s">
        <v>16</v>
      </c>
      <c r="B60">
        <f t="shared" si="1"/>
        <v>11739065.490243074</v>
      </c>
      <c r="C60" s="3">
        <v>0.2</v>
      </c>
      <c r="D60" s="4">
        <f t="shared" si="0"/>
        <v>2347813.0980486148</v>
      </c>
    </row>
    <row r="61" spans="1:4">
      <c r="A61" t="s">
        <v>17</v>
      </c>
      <c r="B61">
        <f t="shared" si="1"/>
        <v>14086878.588291688</v>
      </c>
      <c r="C61" s="3">
        <v>0.2</v>
      </c>
      <c r="D61" s="4">
        <f t="shared" si="0"/>
        <v>2817375.7176583377</v>
      </c>
    </row>
    <row r="62" spans="1:4">
      <c r="A62" t="s">
        <v>18</v>
      </c>
      <c r="B62">
        <f t="shared" si="1"/>
        <v>16904254.305950027</v>
      </c>
      <c r="C62" s="3">
        <v>0.2</v>
      </c>
      <c r="D62" s="4">
        <f t="shared" si="0"/>
        <v>3380850.8611900057</v>
      </c>
    </row>
    <row r="63" spans="1:4">
      <c r="A63" t="s">
        <v>19</v>
      </c>
      <c r="B63">
        <f t="shared" si="1"/>
        <v>20285105.167140033</v>
      </c>
      <c r="C63" s="3">
        <v>0.2</v>
      </c>
      <c r="D63" s="4">
        <f t="shared" si="0"/>
        <v>4057021.0334280068</v>
      </c>
    </row>
    <row r="64" spans="1:4">
      <c r="A64" t="s">
        <v>25</v>
      </c>
      <c r="B64">
        <f t="shared" si="1"/>
        <v>24342126.200568039</v>
      </c>
      <c r="C64" s="3">
        <v>0.2</v>
      </c>
      <c r="D64" s="4">
        <f t="shared" si="0"/>
        <v>4868425.2401136076</v>
      </c>
    </row>
    <row r="65" spans="1:4">
      <c r="B65">
        <f t="shared" si="1"/>
        <v>29210551.440681648</v>
      </c>
      <c r="C65" s="3">
        <v>0.2</v>
      </c>
      <c r="D65" s="4">
        <f t="shared" si="0"/>
        <v>5842110.2881363295</v>
      </c>
    </row>
    <row r="66" spans="1:4">
      <c r="B66">
        <f t="shared" si="1"/>
        <v>35052661.728817977</v>
      </c>
      <c r="C66" s="3">
        <v>0.2</v>
      </c>
      <c r="D66" s="4">
        <f t="shared" si="0"/>
        <v>7010532.3457635958</v>
      </c>
    </row>
    <row r="67" spans="1:4">
      <c r="B67">
        <f t="shared" si="1"/>
        <v>42063194.074581571</v>
      </c>
      <c r="C67" s="3">
        <v>0.2</v>
      </c>
      <c r="D67" s="4">
        <f t="shared" si="0"/>
        <v>8412638.8149163146</v>
      </c>
    </row>
    <row r="68" spans="1:4">
      <c r="B68">
        <f t="shared" si="1"/>
        <v>50475832.889497884</v>
      </c>
      <c r="C68" s="3">
        <v>0.2</v>
      </c>
      <c r="D68" s="4">
        <f t="shared" ref="D68:D112" si="2">B68*C68</f>
        <v>10095166.577899577</v>
      </c>
    </row>
    <row r="69" spans="1:4">
      <c r="B69">
        <f t="shared" ref="B69:B112" si="3">B68+D68</f>
        <v>60570999.467397459</v>
      </c>
      <c r="C69" s="3">
        <v>0.2</v>
      </c>
      <c r="D69" s="4">
        <f t="shared" si="2"/>
        <v>12114199.893479493</v>
      </c>
    </row>
    <row r="70" spans="1:4">
      <c r="B70">
        <f t="shared" si="3"/>
        <v>72685199.360876948</v>
      </c>
      <c r="C70" s="3">
        <v>0.2</v>
      </c>
      <c r="D70" s="4">
        <f t="shared" si="2"/>
        <v>14537039.87217539</v>
      </c>
    </row>
    <row r="71" spans="1:4">
      <c r="B71">
        <f t="shared" si="3"/>
        <v>87222239.233052343</v>
      </c>
      <c r="C71" s="3">
        <v>0.2</v>
      </c>
      <c r="D71" s="4">
        <f t="shared" si="2"/>
        <v>17444447.846610468</v>
      </c>
    </row>
    <row r="72" spans="1:4">
      <c r="B72">
        <f t="shared" si="3"/>
        <v>104666687.07966281</v>
      </c>
      <c r="C72" s="3">
        <v>0.2</v>
      </c>
      <c r="D72" s="4">
        <f t="shared" si="2"/>
        <v>20933337.415932566</v>
      </c>
    </row>
    <row r="73" spans="1:4">
      <c r="B73">
        <f t="shared" si="3"/>
        <v>125600024.49559538</v>
      </c>
      <c r="C73" s="3">
        <v>0.2</v>
      </c>
      <c r="D73" s="4">
        <f t="shared" si="2"/>
        <v>25120004.899119079</v>
      </c>
    </row>
    <row r="74" spans="1:4">
      <c r="B74">
        <f t="shared" si="3"/>
        <v>150720029.39471447</v>
      </c>
      <c r="C74" s="3">
        <v>0.2</v>
      </c>
      <c r="D74" s="4">
        <f t="shared" si="2"/>
        <v>30144005.878942896</v>
      </c>
    </row>
    <row r="75" spans="1:4">
      <c r="B75">
        <f t="shared" si="3"/>
        <v>180864035.27365738</v>
      </c>
      <c r="C75" s="3">
        <v>0.2</v>
      </c>
      <c r="D75" s="4">
        <f t="shared" si="2"/>
        <v>36172807.054731481</v>
      </c>
    </row>
    <row r="76" spans="1:4">
      <c r="A76" t="s">
        <v>26</v>
      </c>
      <c r="B76">
        <f t="shared" si="3"/>
        <v>217036842.32838887</v>
      </c>
      <c r="C76" s="3">
        <v>0.2</v>
      </c>
      <c r="D76" s="4">
        <f t="shared" si="2"/>
        <v>43407368.465677775</v>
      </c>
    </row>
    <row r="77" spans="1:4">
      <c r="B77">
        <f t="shared" si="3"/>
        <v>260444210.79406664</v>
      </c>
      <c r="C77" s="3">
        <v>0.2</v>
      </c>
      <c r="D77" s="4">
        <f t="shared" si="2"/>
        <v>52088842.158813328</v>
      </c>
    </row>
    <row r="78" spans="1:4">
      <c r="B78">
        <f t="shared" si="3"/>
        <v>312533052.95287997</v>
      </c>
      <c r="C78" s="3">
        <v>0.2</v>
      </c>
      <c r="D78" s="4">
        <f t="shared" si="2"/>
        <v>62506610.590575993</v>
      </c>
    </row>
    <row r="79" spans="1:4">
      <c r="B79">
        <f t="shared" si="3"/>
        <v>375039663.54345596</v>
      </c>
      <c r="C79" s="3">
        <v>0.2</v>
      </c>
      <c r="D79" s="4">
        <f t="shared" si="2"/>
        <v>75007932.708691195</v>
      </c>
    </row>
    <row r="80" spans="1:4">
      <c r="B80">
        <f t="shared" si="3"/>
        <v>450047596.25214714</v>
      </c>
      <c r="C80" s="3">
        <v>0.2</v>
      </c>
      <c r="D80" s="4">
        <f t="shared" si="2"/>
        <v>90009519.250429437</v>
      </c>
    </row>
    <row r="81" spans="1:4">
      <c r="B81">
        <f t="shared" si="3"/>
        <v>540057115.50257659</v>
      </c>
      <c r="C81" s="3">
        <v>0.2</v>
      </c>
      <c r="D81" s="4">
        <f t="shared" si="2"/>
        <v>108011423.10051532</v>
      </c>
    </row>
    <row r="82" spans="1:4">
      <c r="B82">
        <f t="shared" si="3"/>
        <v>648068538.60309196</v>
      </c>
      <c r="C82" s="3">
        <v>0.2</v>
      </c>
      <c r="D82" s="4">
        <f t="shared" si="2"/>
        <v>129613707.7206184</v>
      </c>
    </row>
    <row r="83" spans="1:4">
      <c r="B83">
        <f t="shared" si="3"/>
        <v>777682246.32371032</v>
      </c>
      <c r="C83" s="3">
        <v>0.2</v>
      </c>
      <c r="D83" s="4">
        <f t="shared" si="2"/>
        <v>155536449.26474208</v>
      </c>
    </row>
    <row r="84" spans="1:4">
      <c r="B84">
        <f t="shared" si="3"/>
        <v>933218695.58845234</v>
      </c>
      <c r="C84" s="3">
        <v>0.2</v>
      </c>
      <c r="D84" s="4">
        <f t="shared" si="2"/>
        <v>186643739.11769047</v>
      </c>
    </row>
    <row r="85" spans="1:4">
      <c r="B85">
        <f t="shared" si="3"/>
        <v>1119862434.7061429</v>
      </c>
      <c r="C85" s="3">
        <v>0.2</v>
      </c>
      <c r="D85" s="4">
        <f t="shared" si="2"/>
        <v>223972486.9412286</v>
      </c>
    </row>
    <row r="86" spans="1:4">
      <c r="B86">
        <f t="shared" si="3"/>
        <v>1343834921.6473715</v>
      </c>
      <c r="C86" s="3">
        <v>0.2</v>
      </c>
      <c r="D86" s="4">
        <f t="shared" si="2"/>
        <v>268766984.32947433</v>
      </c>
    </row>
    <row r="87" spans="1:4">
      <c r="B87">
        <f t="shared" si="3"/>
        <v>1612601905.9768457</v>
      </c>
      <c r="C87" s="3">
        <v>0.2</v>
      </c>
      <c r="D87" s="4">
        <f t="shared" si="2"/>
        <v>322520381.19536918</v>
      </c>
    </row>
    <row r="88" spans="1:4">
      <c r="A88" t="s">
        <v>27</v>
      </c>
      <c r="B88">
        <f t="shared" si="3"/>
        <v>1935122287.172215</v>
      </c>
      <c r="C88" s="3">
        <v>0.2</v>
      </c>
      <c r="D88" s="4">
        <f t="shared" si="2"/>
        <v>387024457.434443</v>
      </c>
    </row>
    <row r="89" spans="1:4">
      <c r="B89">
        <f t="shared" si="3"/>
        <v>2322146744.606658</v>
      </c>
      <c r="C89" s="3">
        <v>0.2</v>
      </c>
      <c r="D89" s="4">
        <f t="shared" si="2"/>
        <v>464429348.92133164</v>
      </c>
    </row>
    <row r="90" spans="1:4">
      <c r="B90">
        <f t="shared" si="3"/>
        <v>2786576093.5279894</v>
      </c>
      <c r="C90" s="3">
        <v>0.2</v>
      </c>
      <c r="D90" s="4">
        <f t="shared" si="2"/>
        <v>557315218.70559788</v>
      </c>
    </row>
    <row r="91" spans="1:4">
      <c r="B91">
        <f t="shared" si="3"/>
        <v>3343891312.2335873</v>
      </c>
      <c r="C91" s="3">
        <v>0.2</v>
      </c>
      <c r="D91" s="4">
        <f t="shared" si="2"/>
        <v>668778262.4467175</v>
      </c>
    </row>
    <row r="92" spans="1:4">
      <c r="B92">
        <f t="shared" si="3"/>
        <v>4012669574.6803045</v>
      </c>
      <c r="C92" s="3">
        <v>0.2</v>
      </c>
      <c r="D92" s="4">
        <f t="shared" si="2"/>
        <v>802533914.93606091</v>
      </c>
    </row>
    <row r="93" spans="1:4">
      <c r="B93">
        <f t="shared" si="3"/>
        <v>4815203489.6163654</v>
      </c>
      <c r="C93" s="3">
        <v>0.2</v>
      </c>
      <c r="D93" s="4">
        <f t="shared" si="2"/>
        <v>963040697.92327309</v>
      </c>
    </row>
    <row r="94" spans="1:4">
      <c r="B94">
        <f t="shared" si="3"/>
        <v>5778244187.5396385</v>
      </c>
      <c r="C94" s="3">
        <v>0.2</v>
      </c>
      <c r="D94" s="4">
        <f t="shared" si="2"/>
        <v>1155648837.5079277</v>
      </c>
    </row>
    <row r="95" spans="1:4">
      <c r="B95">
        <f t="shared" si="3"/>
        <v>6933893025.0475664</v>
      </c>
      <c r="C95" s="3">
        <v>0.2</v>
      </c>
      <c r="D95" s="4">
        <f t="shared" si="2"/>
        <v>1386778605.0095134</v>
      </c>
    </row>
    <row r="96" spans="1:4">
      <c r="B96">
        <f t="shared" si="3"/>
        <v>8320671630.0570793</v>
      </c>
      <c r="C96" s="3">
        <v>0.2</v>
      </c>
      <c r="D96" s="4">
        <f t="shared" si="2"/>
        <v>1664134326.011416</v>
      </c>
    </row>
    <row r="97" spans="1:4">
      <c r="B97">
        <f t="shared" si="3"/>
        <v>9984805956.0684948</v>
      </c>
      <c r="C97" s="3">
        <v>0.2</v>
      </c>
      <c r="D97" s="4">
        <f t="shared" si="2"/>
        <v>1996961191.2136991</v>
      </c>
    </row>
    <row r="98" spans="1:4">
      <c r="B98">
        <f t="shared" si="3"/>
        <v>11981767147.282194</v>
      </c>
      <c r="C98" s="3">
        <v>0.2</v>
      </c>
      <c r="D98" s="4">
        <f t="shared" si="2"/>
        <v>2396353429.456439</v>
      </c>
    </row>
    <row r="99" spans="1:4">
      <c r="B99">
        <f t="shared" si="3"/>
        <v>14378120576.738632</v>
      </c>
      <c r="C99" s="3">
        <v>0.2</v>
      </c>
      <c r="D99" s="4">
        <f t="shared" si="2"/>
        <v>2875624115.3477268</v>
      </c>
    </row>
    <row r="100" spans="1:4">
      <c r="A100" t="s">
        <v>28</v>
      </c>
      <c r="B100">
        <f t="shared" si="3"/>
        <v>17253744692.086357</v>
      </c>
      <c r="C100" s="3">
        <v>0.2</v>
      </c>
      <c r="D100" s="4">
        <f t="shared" si="2"/>
        <v>3450748938.4172716</v>
      </c>
    </row>
    <row r="101" spans="1:4">
      <c r="B101">
        <f t="shared" si="3"/>
        <v>20704493630.503628</v>
      </c>
      <c r="C101" s="3">
        <v>0.2</v>
      </c>
      <c r="D101" s="4">
        <f t="shared" si="2"/>
        <v>4140898726.1007257</v>
      </c>
    </row>
    <row r="102" spans="1:4">
      <c r="B102">
        <f t="shared" si="3"/>
        <v>24845392356.604355</v>
      </c>
      <c r="C102" s="3">
        <v>0.2</v>
      </c>
      <c r="D102" s="4">
        <f t="shared" si="2"/>
        <v>4969078471.3208714</v>
      </c>
    </row>
    <row r="103" spans="1:4">
      <c r="B103">
        <f t="shared" si="3"/>
        <v>29814470827.925224</v>
      </c>
      <c r="C103" s="3">
        <v>0.2</v>
      </c>
      <c r="D103" s="4">
        <f t="shared" si="2"/>
        <v>5962894165.5850449</v>
      </c>
    </row>
    <row r="104" spans="1:4">
      <c r="B104">
        <f t="shared" si="3"/>
        <v>35777364993.510269</v>
      </c>
      <c r="C104" s="3">
        <v>0.2</v>
      </c>
      <c r="D104" s="4">
        <f t="shared" si="2"/>
        <v>7155472998.702054</v>
      </c>
    </row>
    <row r="105" spans="1:4">
      <c r="B105">
        <f t="shared" si="3"/>
        <v>42932837992.212326</v>
      </c>
      <c r="C105" s="3">
        <v>0.2</v>
      </c>
      <c r="D105" s="4">
        <f t="shared" si="2"/>
        <v>8586567598.4424658</v>
      </c>
    </row>
    <row r="106" spans="1:4">
      <c r="B106">
        <f t="shared" si="3"/>
        <v>51519405590.654793</v>
      </c>
      <c r="C106" s="3">
        <v>0.2</v>
      </c>
      <c r="D106" s="4">
        <f t="shared" si="2"/>
        <v>10303881118.130959</v>
      </c>
    </row>
    <row r="107" spans="1:4">
      <c r="B107">
        <f t="shared" si="3"/>
        <v>61823286708.785751</v>
      </c>
      <c r="C107" s="3">
        <v>0.2</v>
      </c>
      <c r="D107" s="4">
        <f t="shared" si="2"/>
        <v>12364657341.757151</v>
      </c>
    </row>
    <row r="108" spans="1:4">
      <c r="B108">
        <f t="shared" si="3"/>
        <v>74187944050.542908</v>
      </c>
      <c r="C108" s="3">
        <v>0.2</v>
      </c>
      <c r="D108" s="4">
        <f t="shared" si="2"/>
        <v>14837588810.108582</v>
      </c>
    </row>
    <row r="109" spans="1:4">
      <c r="B109">
        <f t="shared" si="3"/>
        <v>89025532860.651489</v>
      </c>
      <c r="C109" s="3">
        <v>0.2</v>
      </c>
      <c r="D109" s="4">
        <f t="shared" si="2"/>
        <v>17805106572.130299</v>
      </c>
    </row>
    <row r="110" spans="1:4">
      <c r="B110">
        <f t="shared" si="3"/>
        <v>106830639432.78178</v>
      </c>
      <c r="C110" s="3">
        <v>0.2</v>
      </c>
      <c r="D110" s="4">
        <f t="shared" si="2"/>
        <v>21366127886.556358</v>
      </c>
    </row>
    <row r="111" spans="1:4">
      <c r="B111">
        <f t="shared" si="3"/>
        <v>128196767319.33813</v>
      </c>
      <c r="C111" s="3">
        <v>0.2</v>
      </c>
      <c r="D111" s="4">
        <f t="shared" si="2"/>
        <v>25639353463.86763</v>
      </c>
    </row>
    <row r="112" spans="1:4">
      <c r="A112" t="s">
        <v>29</v>
      </c>
      <c r="B112">
        <f t="shared" si="3"/>
        <v>153836120783.20575</v>
      </c>
      <c r="C112" s="3">
        <v>0.2</v>
      </c>
      <c r="D112" s="4">
        <f t="shared" si="2"/>
        <v>30767224156.641151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2013-06-19T03:32:06Z</dcterms:modified>
</cp:coreProperties>
</file>